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<sst xmlns="http://schemas.openxmlformats.org/spreadsheetml/2006/main" count="38" uniqueCount="37">
  <si>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</si>
  <si>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</si>
  <si>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</si>
  <si>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</si>
  <si>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</si>
  <si>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</si>
  <si>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</si>
  <si>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</si>
  <si>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</si>
  <si>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</si>
  <si>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</si>
  <si>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</si>
  <si>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</si>
  <si>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</si>
  <si>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</si>
  <si>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</si>
  <si>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</si>
  <si>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</si>
  <si>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</si>
  <si>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</si>
  <si>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</si>
  <si>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</si>
  <si>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</si>
  <si>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</si>
  <si>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по сезону (v)1/100</t>
  </si>
  <si>
    <t>Хлеб пшеничный 1/20</t>
  </si>
  <si>
    <t>Хлеб ржано-пшеничный 1/20</t>
  </si>
  <si>
    <t>Кофейный напиток с молоком 1/180</t>
  </si>
  <si>
    <t>Салат из  моркови с маслом 1/60</t>
  </si>
  <si>
    <t>Супс зеленым горошком со сметаной на бульоне 1/200</t>
  </si>
  <si>
    <t>Рагшу овощное с мясом  1/200</t>
  </si>
  <si>
    <t>Компот из изюма 1/200</t>
  </si>
  <si>
    <t xml:space="preserve"> Каша овсяная молочная с маслом 1/150</t>
  </si>
  <si>
    <t>Средняя школа п. Железнодорожный</t>
  </si>
  <si>
    <t>Завтрак 2</t>
  </si>
  <si>
    <t>фрукты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</si>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</sst>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19</v>
      </c>
      <c r="F1" s="19"/>
      <c r="I1" t="s">
        <v>1</v>
      </c>
      <c r="J1" s="18">
        <v>45362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32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20</v>
      </c>
      <c r="C5" s="3">
        <v>17</v>
      </c>
      <c r="D5" s="30" t="s">
        <v>36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27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35</v>
      </c>
      <c r="C7" s="2"/>
      <c r="D7" s="28" t="s">
        <v>24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16">
        <f>SUM(E4:E7)</f>
        <v>505</v>
      </c>
      <c r="F8" s="22"/>
      <c r="G8" s="22"/>
      <c r="H8" s="22"/>
      <c r="I8" s="22"/>
      <c r="J8" s="35"/>
    </row>
    <row r="9" spans="1:10" x14ac:dyDescent="0.3">
      <c r="A9" s="40" t="s">
        <v>34</v>
      </c>
      <c r="B9" s="3" t="s">
        <v>35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40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41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28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29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30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17</v>
      </c>
      <c r="C15" s="2">
        <v>1201</v>
      </c>
      <c r="D15" s="28" t="s">
        <v>31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21</v>
      </c>
      <c r="C16" s="2"/>
      <c r="D16" s="28" t="s">
        <v>25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18</v>
      </c>
      <c r="C17" s="2">
        <v>653</v>
      </c>
      <c r="D17" s="28" t="s">
        <v>26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16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2024-03-11T06:52:54Z</dcterms:modified>
</cp:coreProperties>
</file>